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<sst xmlns="http://schemas.openxmlformats.org/spreadsheetml/2006/main" count="73" uniqueCount="55">
  <si>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</si>
  <si>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</si>
  <si>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</si>
  <si>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</si>
  <si>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</si>
  <si>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</si>
  <si>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</si>
  <si>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</si>
  <si>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</si>
  <si>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</si>
  <si>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</si>
  <si>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</si>
  <si>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</si>
  <si>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</si>
  <si>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</si>
  <si>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</si>
  <si>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</si>
  <si>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</si>
  <si>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</si>
  <si>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</si>
  <si>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</si>
  <si>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</si>
  <si>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</si>
  <si>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</si>
  <si>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</si>
  <si>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</si>
  <si>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</si>
  <si>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</si>
  <si>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</si>
  <si>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</si>
  <si>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</si>
  <si>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</si>
  <si>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</si>
  <si>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</si>
  <si>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</si>
  <si>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</si>
  <si>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</si>
  <si>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</si>
  <si>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</si>
  <si>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</si>
  <si>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</si>
  <si>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</si>
  <si>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</si>
  <si>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</si>
  <si>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</si>
  <si>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</si>
  <si>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</si>
  <si>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Яблоко</t>
  </si>
  <si>
    <t>14.09.2023 г.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</si>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</sst>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U10" sqref="U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1" t="s">
        <v>18</v>
      </c>
      <c r="C1" s="52"/>
      <c r="D1" s="53"/>
      <c r="F1" s="22"/>
      <c r="M1" s="59" t="s">
        <v>14</v>
      </c>
      <c r="N1" s="59"/>
      <c r="O1" s="58" t="s">
        <v>48</v>
      </c>
      <c r="P1" s="58"/>
      <c r="Q1" s="58"/>
    </row>
    <row r="2" spans="1:17" ht="7.5" customHeight="1" thickBot="1"/>
    <row r="3" spans="1:17" ht="29.45" customHeight="1" thickBot="1">
      <c r="A3" s="70" t="s">
        <v>1</v>
      </c>
      <c r="B3" s="65" t="s">
        <v>2</v>
      </c>
      <c r="C3" s="65" t="s">
        <v>13</v>
      </c>
      <c r="D3" s="65" t="s">
        <v>3</v>
      </c>
      <c r="E3" s="63" t="s">
        <v>20</v>
      </c>
      <c r="F3" s="54" t="s">
        <v>32</v>
      </c>
      <c r="G3" s="55"/>
      <c r="H3" s="56"/>
      <c r="I3" s="72" t="s">
        <v>33</v>
      </c>
      <c r="J3" s="57" t="s">
        <v>34</v>
      </c>
      <c r="K3" s="57"/>
      <c r="L3" s="57"/>
      <c r="M3" s="57"/>
      <c r="N3" s="60" t="s">
        <v>35</v>
      </c>
      <c r="O3" s="61"/>
      <c r="P3" s="61"/>
      <c r="Q3" s="62"/>
    </row>
    <row r="4" spans="1:17" ht="15.75" thickBot="1">
      <c r="A4" s="71"/>
      <c r="B4" s="66"/>
      <c r="C4" s="66"/>
      <c r="D4" s="66"/>
      <c r="E4" s="64"/>
      <c r="F4" s="19" t="s">
        <v>21</v>
      </c>
      <c r="G4" s="19" t="s">
        <v>22</v>
      </c>
      <c r="H4" s="19" t="s">
        <v>23</v>
      </c>
      <c r="I4" s="7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67" t="s">
        <v>36</v>
      </c>
      <c r="C5" s="68"/>
      <c r="D5" s="6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39</v>
      </c>
      <c r="D6" s="45" t="s">
        <v>40</v>
      </c>
      <c r="E6" s="46">
        <v>200</v>
      </c>
      <c r="F6" s="47">
        <v>4.9000000000000004</v>
      </c>
      <c r="G6" s="46">
        <v>4.5</v>
      </c>
      <c r="H6" s="46">
        <v>18.38</v>
      </c>
      <c r="I6" s="46">
        <v>133.47999999999999</v>
      </c>
      <c r="J6" s="46">
        <v>0.23</v>
      </c>
      <c r="K6" s="46">
        <v>0.73</v>
      </c>
      <c r="L6" s="46">
        <v>23.8</v>
      </c>
      <c r="M6" s="46">
        <v>0.03</v>
      </c>
      <c r="N6" s="46">
        <v>150</v>
      </c>
      <c r="O6" s="46">
        <v>0.28000000000000003</v>
      </c>
      <c r="P6" s="46">
        <v>131</v>
      </c>
      <c r="Q6" s="46">
        <v>24</v>
      </c>
    </row>
    <row r="7" spans="1:17" ht="31.5">
      <c r="A7" s="4"/>
      <c r="B7" s="48" t="s">
        <v>11</v>
      </c>
      <c r="C7" s="44"/>
      <c r="D7" s="45" t="s">
        <v>42</v>
      </c>
      <c r="E7" s="46">
        <v>60</v>
      </c>
      <c r="F7" s="46">
        <v>6.3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>
        <v>269</v>
      </c>
      <c r="D8" s="45" t="s">
        <v>41</v>
      </c>
      <c r="E8" s="46">
        <v>200</v>
      </c>
      <c r="F8" s="46">
        <v>3.8</v>
      </c>
      <c r="G8" s="46">
        <v>3.93</v>
      </c>
      <c r="H8" s="46">
        <v>25.95</v>
      </c>
      <c r="I8" s="46">
        <v>153.91999999999999</v>
      </c>
      <c r="J8" s="46">
        <v>0.03</v>
      </c>
      <c r="K8" s="46">
        <v>1</v>
      </c>
      <c r="L8" s="46">
        <v>17.3</v>
      </c>
      <c r="M8" s="46">
        <v>0</v>
      </c>
      <c r="N8" s="46">
        <v>122</v>
      </c>
      <c r="O8" s="46">
        <v>0.51</v>
      </c>
      <c r="P8" s="46">
        <v>114.13</v>
      </c>
      <c r="Q8" s="46">
        <v>6.7</v>
      </c>
    </row>
    <row r="9" spans="1:17" ht="15.75">
      <c r="A9" s="4"/>
      <c r="B9" s="1" t="s">
        <v>53</v>
      </c>
      <c r="C9" s="44"/>
      <c r="D9" s="45" t="s">
        <v>47</v>
      </c>
      <c r="E9" s="46">
        <v>100</v>
      </c>
      <c r="F9" s="46">
        <v>0.4</v>
      </c>
      <c r="G9" s="46">
        <v>0.4</v>
      </c>
      <c r="H9" s="46">
        <v>9.8000000000000007</v>
      </c>
      <c r="I9" s="46">
        <v>44</v>
      </c>
      <c r="J9" s="46">
        <v>0.05</v>
      </c>
      <c r="K9" s="46">
        <v>10</v>
      </c>
      <c r="L9" s="46">
        <v>3</v>
      </c>
      <c r="M9" s="46">
        <v>0</v>
      </c>
      <c r="N9" s="46">
        <v>16</v>
      </c>
      <c r="O9" s="46">
        <v>2.2000000000000002</v>
      </c>
      <c r="P9" s="46">
        <v>11</v>
      </c>
      <c r="Q9" s="46">
        <v>5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15.4</v>
      </c>
      <c r="G10" s="50">
        <f t="shared" si="0"/>
        <v>17.239999999999998</v>
      </c>
      <c r="H10" s="50">
        <f t="shared" si="0"/>
        <v>73.88</v>
      </c>
      <c r="I10" s="50">
        <f t="shared" si="0"/>
        <v>511.01</v>
      </c>
      <c r="J10" s="50">
        <f t="shared" si="0"/>
        <v>0.78</v>
      </c>
      <c r="K10" s="50">
        <f t="shared" si="0"/>
        <v>11.84</v>
      </c>
      <c r="L10" s="50">
        <f t="shared" si="0"/>
        <v>106.1</v>
      </c>
      <c r="M10" s="50">
        <f t="shared" si="0"/>
        <v>0.03</v>
      </c>
      <c r="N10" s="50">
        <f t="shared" si="0"/>
        <v>425.2</v>
      </c>
      <c r="O10" s="50">
        <f t="shared" si="0"/>
        <v>3.5900000000000003</v>
      </c>
      <c r="P10" s="50">
        <f t="shared" si="0"/>
        <v>335.13</v>
      </c>
      <c r="Q10" s="50">
        <f t="shared" si="0"/>
        <v>46.6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67" t="s">
        <v>37</v>
      </c>
      <c r="C12" s="68"/>
      <c r="D12" s="6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80" t="s">
        <v>8</v>
      </c>
      <c r="C14" s="82">
        <v>80</v>
      </c>
      <c r="D14" s="45" t="s">
        <v>49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80" t="s">
        <v>9</v>
      </c>
      <c r="C15" s="82" t="s">
        <v>50</v>
      </c>
      <c r="D15" s="45" t="s">
        <v>51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80" t="s">
        <v>10</v>
      </c>
      <c r="C16" s="82">
        <v>688</v>
      </c>
      <c r="D16" s="45" t="s">
        <v>52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80" t="s">
        <v>15</v>
      </c>
      <c r="C17" s="83">
        <v>293</v>
      </c>
      <c r="D17" s="45" t="s">
        <v>44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80" t="s">
        <v>12</v>
      </c>
      <c r="C18" s="82"/>
      <c r="D18" s="45" t="s">
        <v>43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81"/>
      <c r="C19" s="82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74"/>
      <c r="D20" s="75"/>
      <c r="E20" s="76"/>
      <c r="F20" s="77"/>
      <c r="G20" s="77"/>
      <c r="H20" s="77"/>
      <c r="I20" s="77"/>
      <c r="J20" s="78"/>
      <c r="K20" s="79"/>
      <c r="L20" s="79"/>
      <c r="M20" s="79"/>
      <c r="N20" s="79"/>
      <c r="O20" s="79"/>
      <c r="P20" s="79"/>
      <c r="Q20" s="79"/>
    </row>
    <row r="21" spans="1:17" ht="15.75" thickBot="1">
      <c r="A21" s="32"/>
      <c r="B21" s="67" t="s">
        <v>38</v>
      </c>
      <c r="C21" s="68"/>
      <c r="D21" s="6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49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50</v>
      </c>
      <c r="D24" s="45" t="s">
        <v>51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54</v>
      </c>
      <c r="D25" s="45" t="s">
        <v>52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44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43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44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45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46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2023-09-13T13:19:59Z</dcterms:modified>
</cp:coreProperties>
</file>