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<sst xmlns="http://schemas.openxmlformats.org/spreadsheetml/2006/main" count="73" uniqueCount="55">
  <si>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</si>
  <si>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</si>
  <si>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</si>
  <si>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</si>
  <si>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</si>
  <si>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</si>
  <si>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</si>
  <si>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</si>
  <si>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</si>
  <si>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</si>
  <si>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</si>
  <si>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</si>
  <si>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</si>
  <si>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</si>
  <si>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</si>
  <si>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</si>
  <si>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</si>
  <si>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</si>
  <si>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</si>
  <si>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</si>
  <si>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</si>
  <si>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</si>
  <si>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</si>
  <si>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</si>
  <si>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</si>
  <si>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</si>
  <si>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</si>
  <si>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</si>
  <si>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</si>
  <si>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</si>
  <si>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</si>
  <si>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</si>
  <si>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</si>
  <si>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</si>
  <si>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</si>
  <si>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</si>
  <si>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</si>
  <si>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</si>
  <si>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</si>
  <si>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</si>
  <si>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</si>
  <si>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</si>
  <si>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</si>
  <si>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</si>
  <si>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</si>
  <si>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</si>
  <si>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</si>
  <si>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</si>
  <si>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</si>
  <si>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</si>
  <si>
    <t>54-9к</t>
  </si>
  <si>
    <t>Каша овсяная молочная</t>
  </si>
  <si>
    <t>Чай с сахаром</t>
  </si>
  <si>
    <t>Апельсин</t>
  </si>
  <si>
    <t>25.10.2023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</si>
</sst>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27" sqref="T26:T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80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82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81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8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7" t="s">
        <v>36</v>
      </c>
      <c r="C5" s="78"/>
      <c r="D5" s="7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50</v>
      </c>
      <c r="D6" s="45" t="s">
        <v>51</v>
      </c>
      <c r="E6" s="46">
        <v>200</v>
      </c>
      <c r="F6" s="46">
        <v>8.6</v>
      </c>
      <c r="G6" s="46">
        <v>10.3</v>
      </c>
      <c r="H6" s="46">
        <v>34.299999999999997</v>
      </c>
      <c r="I6" s="46">
        <v>272.89999999999998</v>
      </c>
      <c r="J6" s="46">
        <v>0.38</v>
      </c>
      <c r="K6" s="46">
        <v>0.52</v>
      </c>
      <c r="L6" s="46">
        <v>40.200000000000003</v>
      </c>
      <c r="M6" s="46">
        <v>0.13</v>
      </c>
      <c r="N6" s="46">
        <v>139</v>
      </c>
      <c r="O6" s="46">
        <v>1.85</v>
      </c>
      <c r="P6" s="46">
        <v>233</v>
      </c>
      <c r="Q6" s="46">
        <v>63</v>
      </c>
    </row>
    <row r="7" spans="1:17" ht="31.5">
      <c r="A7" s="4"/>
      <c r="B7" s="48" t="s">
        <v>11</v>
      </c>
      <c r="C7" s="44"/>
      <c r="D7" s="45" t="s">
        <v>39</v>
      </c>
      <c r="E7" s="46">
        <v>60</v>
      </c>
      <c r="F7" s="46">
        <v>6.23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/>
      <c r="D8" s="45" t="s">
        <v>52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0.03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48</v>
      </c>
      <c r="C9" s="44"/>
      <c r="D9" s="45" t="s">
        <v>53</v>
      </c>
      <c r="E9" s="46">
        <v>100</v>
      </c>
      <c r="F9" s="46">
        <v>0.9</v>
      </c>
      <c r="G9" s="46">
        <v>0.2</v>
      </c>
      <c r="H9" s="46">
        <v>8.1</v>
      </c>
      <c r="I9" s="46">
        <v>37.82</v>
      </c>
      <c r="J9" s="46">
        <v>8.8000000000000007</v>
      </c>
      <c r="K9" s="46">
        <v>60</v>
      </c>
      <c r="L9" s="46">
        <v>0</v>
      </c>
      <c r="M9" s="46">
        <v>0</v>
      </c>
      <c r="N9" s="46">
        <v>34</v>
      </c>
      <c r="O9" s="46">
        <v>0.3</v>
      </c>
      <c r="P9" s="46">
        <v>0</v>
      </c>
      <c r="Q9" s="46">
        <v>13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15.83</v>
      </c>
      <c r="G10" s="50">
        <f t="shared" si="0"/>
        <v>18.91</v>
      </c>
      <c r="H10" s="50">
        <f t="shared" si="0"/>
        <v>72.149999999999991</v>
      </c>
      <c r="I10" s="50">
        <f t="shared" si="0"/>
        <v>530.63</v>
      </c>
      <c r="J10" s="50">
        <f t="shared" si="0"/>
        <v>9.65</v>
      </c>
      <c r="K10" s="50">
        <f t="shared" si="0"/>
        <v>60.66</v>
      </c>
      <c r="L10" s="50">
        <f t="shared" si="0"/>
        <v>102.2</v>
      </c>
      <c r="M10" s="50">
        <f t="shared" si="0"/>
        <v>0.13</v>
      </c>
      <c r="N10" s="50">
        <f t="shared" si="0"/>
        <v>313.59999999999997</v>
      </c>
      <c r="O10" s="50">
        <f t="shared" si="0"/>
        <v>3.25</v>
      </c>
      <c r="P10" s="50">
        <f t="shared" si="0"/>
        <v>317.2</v>
      </c>
      <c r="Q10" s="50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77" t="s">
        <v>37</v>
      </c>
      <c r="C12" s="78"/>
      <c r="D12" s="7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57" t="s">
        <v>8</v>
      </c>
      <c r="C14" s="59">
        <v>80</v>
      </c>
      <c r="D14" s="45" t="s">
        <v>44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57" t="s">
        <v>9</v>
      </c>
      <c r="C15" s="59" t="s">
        <v>45</v>
      </c>
      <c r="D15" s="45" t="s">
        <v>46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57" t="s">
        <v>10</v>
      </c>
      <c r="C16" s="59">
        <v>688</v>
      </c>
      <c r="D16" s="45" t="s">
        <v>47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57" t="s">
        <v>15</v>
      </c>
      <c r="C17" s="60">
        <v>293</v>
      </c>
      <c r="D17" s="45" t="s">
        <v>41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57" t="s">
        <v>12</v>
      </c>
      <c r="C18" s="59"/>
      <c r="D18" s="45" t="s">
        <v>40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8"/>
      <c r="C19" s="59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51"/>
      <c r="D20" s="52"/>
      <c r="E20" s="53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</row>
    <row r="21" spans="1:17" ht="15.75" thickBot="1">
      <c r="A21" s="32"/>
      <c r="B21" s="77" t="s">
        <v>38</v>
      </c>
      <c r="C21" s="78"/>
      <c r="D21" s="7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44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45</v>
      </c>
      <c r="D24" s="45" t="s">
        <v>46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49</v>
      </c>
      <c r="D25" s="45" t="s">
        <v>47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41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40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41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42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43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2023-10-24T11:37:57Z</dcterms:modified>
</cp:coreProperties>
</file>