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 l="1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<sst xmlns="http://schemas.openxmlformats.org/spreadsheetml/2006/main" count="76" uniqueCount="59">
  <si>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</si>
  <si>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</si>
  <si>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</si>
  <si>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</si>
  <si>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</si>
  <si>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</si>
  <si>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</si>
  <si>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</si>
  <si>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</si>
  <si>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</si>
  <si>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</si>
  <si>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</si>
  <si>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</si>
  <si>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</si>
  <si>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</si>
  <si>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</si>
  <si>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</si>
  <si>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</si>
  <si>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</si>
  <si>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</si>
  <si>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</si>
  <si>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</si>
  <si>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</si>
  <si>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</si>
  <si>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</si>
  <si>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</si>
  <si>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</si>
  <si>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</si>
  <si>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</si>
  <si>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</si>
  <si>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</si>
  <si>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</si>
  <si>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</si>
  <si>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</si>
  <si>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</si>
  <si>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</si>
  <si>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</si>
  <si>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</si>
  <si>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</si>
  <si>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</si>
  <si>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</si>
  <si>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</si>
  <si>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</si>
  <si>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</si>
  <si>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54-13з</t>
  </si>
  <si>
    <t>Салат из свеклы</t>
  </si>
  <si>
    <t>54-с</t>
  </si>
  <si>
    <t>Рассольник Ленинградский</t>
  </si>
  <si>
    <t>Котлета мясная рубленная</t>
  </si>
  <si>
    <t>543-11г</t>
  </si>
  <si>
    <t>Картофельное пюре</t>
  </si>
  <si>
    <t>Компот из с/ф</t>
  </si>
  <si>
    <t xml:space="preserve">Рассольник 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</si>
  <si>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</si>
  <si>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</si>
  <si>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</si>
  <si>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</si>
  <si>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</si>
  <si>
    <t>27.09.2023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</si>
</sst>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6" t="s">
        <v>18</v>
      </c>
      <c r="C1" s="67"/>
      <c r="D1" s="68"/>
      <c r="F1" s="22"/>
      <c r="M1" s="74" t="s">
        <v>14</v>
      </c>
      <c r="N1" s="74"/>
      <c r="O1" s="73" t="s">
        <v>58</v>
      </c>
      <c r="P1" s="73"/>
      <c r="Q1" s="73"/>
    </row>
    <row r="2" spans="1:17" ht="7.5" customHeight="1" thickBot="1"/>
    <row r="3" spans="1:17" ht="29.45" customHeight="1" thickBot="1">
      <c r="A3" s="85" t="s">
        <v>1</v>
      </c>
      <c r="B3" s="80" t="s">
        <v>2</v>
      </c>
      <c r="C3" s="80" t="s">
        <v>13</v>
      </c>
      <c r="D3" s="80" t="s">
        <v>3</v>
      </c>
      <c r="E3" s="78" t="s">
        <v>20</v>
      </c>
      <c r="F3" s="69" t="s">
        <v>32</v>
      </c>
      <c r="G3" s="70"/>
      <c r="H3" s="71"/>
      <c r="I3" s="87" t="s">
        <v>33</v>
      </c>
      <c r="J3" s="72" t="s">
        <v>34</v>
      </c>
      <c r="K3" s="72"/>
      <c r="L3" s="72"/>
      <c r="M3" s="72"/>
      <c r="N3" s="75" t="s">
        <v>35</v>
      </c>
      <c r="O3" s="76"/>
      <c r="P3" s="76"/>
      <c r="Q3" s="77"/>
    </row>
    <row r="4" spans="1:17" ht="15.75" thickBot="1">
      <c r="A4" s="86"/>
      <c r="B4" s="81"/>
      <c r="C4" s="81"/>
      <c r="D4" s="81"/>
      <c r="E4" s="79"/>
      <c r="F4" s="19" t="s">
        <v>21</v>
      </c>
      <c r="G4" s="19" t="s">
        <v>22</v>
      </c>
      <c r="H4" s="19" t="s">
        <v>23</v>
      </c>
      <c r="I4" s="8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2" t="s">
        <v>36</v>
      </c>
      <c r="C5" s="89"/>
      <c r="D5" s="90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60" t="s">
        <v>53</v>
      </c>
      <c r="D6" s="61" t="s">
        <v>57</v>
      </c>
      <c r="E6" s="62">
        <v>240</v>
      </c>
      <c r="F6" s="62">
        <v>15.5</v>
      </c>
      <c r="G6" s="62">
        <v>9</v>
      </c>
      <c r="H6" s="62">
        <v>31.9</v>
      </c>
      <c r="I6" s="62">
        <v>291.10000000000002</v>
      </c>
      <c r="J6" s="62">
        <v>0.34</v>
      </c>
      <c r="K6" s="62">
        <v>10.76</v>
      </c>
      <c r="L6" s="62">
        <v>29.5</v>
      </c>
      <c r="M6" s="62">
        <v>0.09</v>
      </c>
      <c r="N6" s="62">
        <v>65.400000000000006</v>
      </c>
      <c r="O6" s="62">
        <v>2.27</v>
      </c>
      <c r="P6" s="62">
        <v>213.6</v>
      </c>
      <c r="Q6" s="62">
        <v>85.6</v>
      </c>
    </row>
    <row r="7" spans="1:17" ht="15.75">
      <c r="A7" s="4"/>
      <c r="B7" s="47" t="s">
        <v>11</v>
      </c>
      <c r="C7" s="44">
        <v>379</v>
      </c>
      <c r="D7" s="45" t="s">
        <v>55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54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56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6" customHeight="1" thickBot="1">
      <c r="A12" s="4"/>
      <c r="B12" s="82" t="s">
        <v>37</v>
      </c>
      <c r="C12" s="91"/>
      <c r="D12" s="92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44</v>
      </c>
      <c r="D13" s="12" t="s">
        <v>45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6" t="s">
        <v>8</v>
      </c>
      <c r="C14" s="58" t="s">
        <v>46</v>
      </c>
      <c r="D14" s="45" t="s">
        <v>47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48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49</v>
      </c>
      <c r="D16" s="45" t="s">
        <v>50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51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2" t="s">
        <v>38</v>
      </c>
      <c r="C21" s="83"/>
      <c r="D21" s="84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7" t="s">
        <v>8</v>
      </c>
      <c r="C23" s="44" t="s">
        <v>46</v>
      </c>
      <c r="D23" s="45" t="s">
        <v>52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48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49</v>
      </c>
      <c r="D25" s="45" t="s">
        <v>50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51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2023-09-26T08:29:25Z</dcterms:modified>
</cp:coreProperties>
</file>