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<sst xmlns="http://schemas.openxmlformats.org/spreadsheetml/2006/main" count="73" uniqueCount="55">
  <si>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</si>
  <si>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</si>
  <si>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</si>
  <si>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</si>
  <si>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</si>
  <si>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</si>
  <si>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</si>
  <si>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</si>
  <si>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</si>
  <si>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</si>
  <si>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</si>
  <si>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</si>
  <si>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</si>
  <si>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</si>
  <si>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</si>
  <si>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</si>
  <si>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</si>
  <si>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</si>
  <si>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</si>
  <si>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</si>
  <si>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</si>
  <si>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</si>
  <si>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</si>
  <si>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</si>
  <si>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</si>
  <si>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</si>
  <si>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</si>
  <si>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</si>
  <si>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</si>
  <si>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</si>
  <si>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</si>
  <si>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</si>
  <si>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</si>
  <si>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</si>
  <si>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</si>
  <si>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</si>
  <si>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</si>
  <si>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</si>
  <si>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</si>
  <si>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</si>
  <si>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</si>
  <si>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</si>
  <si>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</si>
  <si>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</si>
  <si>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</si>
  <si>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</si>
  <si>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</si>
  <si>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</si>
  <si>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</si>
  <si>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</si>
  <si>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</si>
  <si>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</si>
  <si>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</si>
  <si>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Груша</t>
  </si>
  <si>
    <t>28.11.2023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</si>
</sst>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4" sqref="S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48</v>
      </c>
      <c r="C9" s="47"/>
      <c r="D9" s="48" t="s">
        <v>53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44.4</v>
      </c>
      <c r="J9" s="49">
        <v>0.03</v>
      </c>
      <c r="K9" s="49">
        <v>4.2</v>
      </c>
      <c r="L9" s="49">
        <v>6.9</v>
      </c>
      <c r="M9" s="49">
        <v>0</v>
      </c>
      <c r="N9" s="49">
        <v>9</v>
      </c>
      <c r="O9" s="49">
        <v>0.2</v>
      </c>
      <c r="P9" s="49">
        <v>11</v>
      </c>
      <c r="Q9" s="49">
        <v>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17.21</v>
      </c>
      <c r="G10" s="52">
        <f t="shared" si="0"/>
        <v>17.71</v>
      </c>
      <c r="H10" s="52">
        <f t="shared" si="0"/>
        <v>70.25</v>
      </c>
      <c r="I10" s="52">
        <f t="shared" si="0"/>
        <v>509.21000000000004</v>
      </c>
      <c r="J10" s="52">
        <f t="shared" si="0"/>
        <v>16.22</v>
      </c>
      <c r="K10" s="52">
        <f t="shared" si="0"/>
        <v>16.02</v>
      </c>
      <c r="L10" s="52">
        <f t="shared" si="0"/>
        <v>68.900000000000006</v>
      </c>
      <c r="M10" s="52">
        <f t="shared" si="0"/>
        <v>0</v>
      </c>
      <c r="N10" s="52">
        <f t="shared" si="0"/>
        <v>180.2</v>
      </c>
      <c r="O10" s="52">
        <f t="shared" si="0"/>
        <v>6.1000000000000005</v>
      </c>
      <c r="P10" s="52">
        <f t="shared" si="0"/>
        <v>104</v>
      </c>
      <c r="Q10" s="52">
        <f t="shared" si="0"/>
        <v>25.9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49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50</v>
      </c>
      <c r="D15" s="48" t="s">
        <v>51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52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49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50</v>
      </c>
      <c r="D24" s="48" t="s">
        <v>51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52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2023-11-21T12:30:17Z</dcterms:modified>
</cp:coreProperties>
</file>